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747" activeTab="0"/>
  </bookViews>
  <sheets>
    <sheet name="参加申込書" sheetId="1" r:id="rId1"/>
    <sheet name="メンバー用紙" sheetId="2" r:id="rId2"/>
  </sheets>
  <definedNames>
    <definedName name="_xlnm.Print_Area" localSheetId="0">'参加申込書'!$A$1:$P$50</definedName>
  </definedNames>
  <calcPr fullCalcOnLoad="1"/>
</workbook>
</file>

<file path=xl/sharedStrings.xml><?xml version="1.0" encoding="utf-8"?>
<sst xmlns="http://schemas.openxmlformats.org/spreadsheetml/2006/main" count="182" uniqueCount="69">
  <si>
    <t>正</t>
  </si>
  <si>
    <t>副</t>
  </si>
  <si>
    <t>※参加種目に○印をして下さい。</t>
  </si>
  <si>
    <t>チーム名</t>
  </si>
  <si>
    <t>代表者</t>
  </si>
  <si>
    <t>住　所</t>
  </si>
  <si>
    <t>〒</t>
  </si>
  <si>
    <t>℡　</t>
  </si>
  <si>
    <t>Fax　　</t>
  </si>
  <si>
    <t>連絡者</t>
  </si>
  <si>
    <t>№</t>
  </si>
  <si>
    <t>氏    名</t>
  </si>
  <si>
    <t>背番号</t>
  </si>
  <si>
    <t>ポジション</t>
  </si>
  <si>
    <t>生年月日（西暦）</t>
  </si>
  <si>
    <t>年齢</t>
  </si>
  <si>
    <t>所属チーム</t>
  </si>
  <si>
    <t>選手登録番号</t>
  </si>
  <si>
    <t>監督</t>
  </si>
  <si>
    <t>選１手</t>
  </si>
  <si>
    <t>※　ポジションには、GK,、DF、MF、FWで記入する</t>
  </si>
  <si>
    <t>※　ユニホームは必ず2着用意のこと</t>
  </si>
  <si>
    <t>※　参加資格</t>
  </si>
  <si>
    <t>（カラー記入願います）</t>
  </si>
  <si>
    <t>登録ユニホーム</t>
  </si>
  <si>
    <t>フィールドプレイヤー</t>
  </si>
  <si>
    <t>ゴールキーパー</t>
  </si>
  <si>
    <t>シャツ</t>
  </si>
  <si>
    <t>パンツ</t>
  </si>
  <si>
    <t>ストッキング</t>
  </si>
  <si>
    <t>（2着あれば望ましい）</t>
  </si>
  <si>
    <t>　</t>
  </si>
  <si>
    <t>オレンジ</t>
  </si>
  <si>
    <t>白</t>
  </si>
  <si>
    <t>オレンジ</t>
  </si>
  <si>
    <t>黒</t>
  </si>
  <si>
    <t>グレー</t>
  </si>
  <si>
    <t>黄</t>
  </si>
  <si>
    <t>オーバー４０＝1971年4月1日（昭和45年）　以前生まれのこと</t>
  </si>
  <si>
    <t>オーバー５０＝1961年4月1日（昭和35年）　以前生まれのこと</t>
  </si>
  <si>
    <t>大会名</t>
  </si>
  <si>
    <t>チーム名</t>
  </si>
  <si>
    <t>対戦相手</t>
  </si>
  <si>
    <t>大会日</t>
  </si>
  <si>
    <t>記入者</t>
  </si>
  <si>
    <t>監　督</t>
  </si>
  <si>
    <t>No.</t>
  </si>
  <si>
    <t>背番号</t>
  </si>
  <si>
    <t>ポジション</t>
  </si>
  <si>
    <t>名   前</t>
  </si>
  <si>
    <t>登録</t>
  </si>
  <si>
    <t>先発</t>
  </si>
  <si>
    <t>OUT</t>
  </si>
  <si>
    <t>IN</t>
  </si>
  <si>
    <t>選手登録番号
又は生年月日</t>
  </si>
  <si>
    <t>チェック</t>
  </si>
  <si>
    <t>○</t>
  </si>
  <si>
    <t>ユニフォームの色</t>
  </si>
  <si>
    <t>Ｆ Ｐ</t>
  </si>
  <si>
    <t>シャツ</t>
  </si>
  <si>
    <t>ショーツ</t>
  </si>
  <si>
    <t>ｽﾄｯｷﾝｸﾞ</t>
  </si>
  <si>
    <t>Ｇ　Ｋ</t>
  </si>
  <si>
    <t>〔正〕</t>
  </si>
  <si>
    <t>〔副〕</t>
  </si>
  <si>
    <t>2010年　　月　　日</t>
  </si>
  <si>
    <t>平成22年度 第9回栃木県シニアサッカーリーグ</t>
  </si>
  <si>
    <t>O-40チャレンジ・O-40エンジョイ・O-50チャレンジ</t>
  </si>
  <si>
    <t>参　加　申　込　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</si>
</sst>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2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8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>
        <color indexed="8"/>
      </right>
      <top style="medium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4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24" borderId="19" xfId="0" applyFont="1" applyFill="1" applyBorder="1" applyAlignment="1">
      <alignment horizontal="center" vertical="center" shrinkToFit="1"/>
    </xf>
    <xf numFmtId="0" fontId="11" fillId="24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distributed" vertical="center" indent="1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11" fillId="0" borderId="30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textRotation="255" shrinkToFit="1"/>
    </xf>
    <xf numFmtId="0" fontId="8" fillId="0" borderId="32" xfId="0" applyFont="1" applyBorder="1" applyAlignment="1">
      <alignment horizontal="center" vertical="center" textRotation="255" shrinkToFit="1"/>
    </xf>
    <xf numFmtId="0" fontId="8" fillId="0" borderId="33" xfId="0" applyFont="1" applyBorder="1" applyAlignment="1">
      <alignment horizontal="left" vertical="center" indent="2" shrinkToFit="1"/>
    </xf>
    <xf numFmtId="0" fontId="8" fillId="0" borderId="0" xfId="0" applyFont="1" applyBorder="1" applyAlignment="1">
      <alignment horizontal="left" vertical="center" indent="2" shrinkToFit="1"/>
    </xf>
    <xf numFmtId="0" fontId="8" fillId="0" borderId="34" xfId="0" applyFont="1" applyBorder="1" applyAlignment="1">
      <alignment horizontal="left" vertical="center" indent="2" shrinkToFit="1"/>
    </xf>
    <xf numFmtId="0" fontId="0" fillId="0" borderId="25" xfId="0" applyBorder="1" applyAlignment="1">
      <alignment horizontal="center" vertical="center" shrinkToFit="1"/>
    </xf>
    <xf numFmtId="0" fontId="2" fillId="0" borderId="35" xfId="0" applyFont="1" applyBorder="1" applyAlignment="1">
      <alignment horizontal="distributed" vertical="center" indent="1" shrinkToFit="1"/>
    </xf>
    <xf numFmtId="0" fontId="0" fillId="0" borderId="35" xfId="0" applyBorder="1" applyAlignment="1">
      <alignment horizontal="distributed" vertical="center" indent="1" shrinkToFit="1"/>
    </xf>
    <xf numFmtId="0" fontId="0" fillId="0" borderId="25" xfId="0" applyBorder="1" applyAlignment="1">
      <alignment horizontal="distributed" vertical="center" indent="1" shrinkToFit="1"/>
    </xf>
    <xf numFmtId="0" fontId="0" fillId="0" borderId="36" xfId="0" applyBorder="1" applyAlignment="1">
      <alignment horizontal="distributed" vertical="center" indent="1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2" shrinkToFit="1"/>
    </xf>
    <xf numFmtId="0" fontId="6" fillId="0" borderId="0" xfId="0" applyFont="1" applyAlignment="1">
      <alignment horizontal="right" vertical="center" shrinkToFit="1"/>
    </xf>
    <xf numFmtId="0" fontId="0" fillId="0" borderId="37" xfId="0" applyBorder="1" applyAlignment="1">
      <alignment horizontal="right" vertical="center"/>
    </xf>
    <xf numFmtId="0" fontId="0" fillId="0" borderId="35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8" fillId="0" borderId="12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distributed" vertical="center" indent="2" shrinkToFit="1"/>
    </xf>
    <xf numFmtId="0" fontId="9" fillId="0" borderId="10" xfId="0" applyFont="1" applyBorder="1" applyAlignment="1">
      <alignment horizontal="distributed" vertical="center" indent="2" shrinkToFit="1"/>
    </xf>
    <xf numFmtId="0" fontId="9" fillId="0" borderId="11" xfId="0" applyFont="1" applyBorder="1" applyAlignment="1">
      <alignment horizontal="distributed" vertical="center" indent="2" shrinkToFit="1"/>
    </xf>
    <xf numFmtId="0" fontId="9" fillId="0" borderId="33" xfId="0" applyFont="1" applyBorder="1" applyAlignment="1">
      <alignment horizontal="distributed" vertical="center" indent="2" shrinkToFit="1"/>
    </xf>
    <xf numFmtId="0" fontId="9" fillId="0" borderId="0" xfId="0" applyFont="1" applyBorder="1" applyAlignment="1">
      <alignment horizontal="distributed" vertical="center" indent="2" shrinkToFit="1"/>
    </xf>
    <xf numFmtId="0" fontId="9" fillId="0" borderId="34" xfId="0" applyFont="1" applyBorder="1" applyAlignment="1">
      <alignment horizontal="distributed" vertical="center" indent="2" shrinkToFit="1"/>
    </xf>
    <xf numFmtId="0" fontId="9" fillId="0" borderId="31" xfId="0" applyFont="1" applyBorder="1" applyAlignment="1">
      <alignment horizontal="distributed" vertical="center" indent="2" shrinkToFit="1"/>
    </xf>
    <xf numFmtId="0" fontId="9" fillId="0" borderId="37" xfId="0" applyFont="1" applyBorder="1" applyAlignment="1">
      <alignment horizontal="distributed" vertical="center" indent="2" shrinkToFit="1"/>
    </xf>
    <xf numFmtId="0" fontId="9" fillId="0" borderId="32" xfId="0" applyFont="1" applyBorder="1" applyAlignment="1">
      <alignment horizontal="distributed" vertical="center" indent="2" shrinkToFit="1"/>
    </xf>
    <xf numFmtId="0" fontId="8" fillId="0" borderId="38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33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center" vertical="center" textRotation="255" shrinkToFit="1"/>
    </xf>
    <xf numFmtId="0" fontId="7" fillId="0" borderId="25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righ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35" xfId="0" applyFont="1" applyBorder="1" applyAlignment="1">
      <alignment horizontal="distributed" vertical="center" indent="1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5" fillId="0" borderId="39" xfId="0" applyFont="1" applyFill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left" vertical="center" indent="1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shrinkToFit="1"/>
      <protection/>
    </xf>
    <xf numFmtId="0" fontId="12" fillId="0" borderId="27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1" fillId="24" borderId="42" xfId="0" applyFont="1" applyFill="1" applyBorder="1" applyAlignment="1">
      <alignment horizontal="center" vertical="center" shrinkToFit="1"/>
    </xf>
    <xf numFmtId="0" fontId="11" fillId="24" borderId="43" xfId="0" applyFont="1" applyFill="1" applyBorder="1" applyAlignment="1">
      <alignment horizontal="center" vertical="center" shrinkToFit="1"/>
    </xf>
    <xf numFmtId="0" fontId="11" fillId="24" borderId="44" xfId="0" applyFont="1" applyFill="1" applyBorder="1" applyAlignment="1">
      <alignment horizontal="center" vertical="center" textRotation="255"/>
    </xf>
    <xf numFmtId="0" fontId="11" fillId="24" borderId="45" xfId="0" applyFont="1" applyFill="1" applyBorder="1" applyAlignment="1">
      <alignment horizontal="center" vertical="center" textRotation="255"/>
    </xf>
    <xf numFmtId="0" fontId="11" fillId="24" borderId="46" xfId="0" applyFont="1" applyFill="1" applyBorder="1" applyAlignment="1">
      <alignment horizontal="center" vertical="center" textRotation="255"/>
    </xf>
    <xf numFmtId="0" fontId="11" fillId="24" borderId="47" xfId="0" applyFont="1" applyFill="1" applyBorder="1" applyAlignment="1">
      <alignment horizontal="center" vertical="center" textRotation="255"/>
    </xf>
    <xf numFmtId="0" fontId="11" fillId="24" borderId="48" xfId="0" applyFont="1" applyFill="1" applyBorder="1" applyAlignment="1">
      <alignment horizontal="center" vertical="center" textRotation="255"/>
    </xf>
    <xf numFmtId="0" fontId="11" fillId="24" borderId="49" xfId="0" applyFont="1" applyFill="1" applyBorder="1" applyAlignment="1">
      <alignment horizontal="center" vertical="center" textRotation="255"/>
    </xf>
    <xf numFmtId="0" fontId="11" fillId="24" borderId="5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51" xfId="0" applyFont="1" applyFill="1" applyBorder="1" applyAlignment="1">
      <alignment horizontal="center" vertical="center"/>
    </xf>
    <xf numFmtId="0" fontId="11" fillId="24" borderId="5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J27" sqref="J27:L27"/>
    </sheetView>
  </sheetViews>
  <sheetFormatPr defaultColWidth="9.00390625" defaultRowHeight="13.5"/>
  <cols>
    <col min="1" max="1" width="5.50390625" style="2" customWidth="1"/>
    <col min="2" max="2" width="1.625" style="2" customWidth="1"/>
    <col min="3" max="3" width="5.75390625" style="2" customWidth="1"/>
    <col min="4" max="4" width="7.75390625" style="2" customWidth="1"/>
    <col min="5" max="5" width="2.50390625" style="2" customWidth="1"/>
    <col min="6" max="6" width="3.75390625" style="2" customWidth="1"/>
    <col min="7" max="8" width="1.4921875" style="2" customWidth="1"/>
    <col min="9" max="9" width="3.75390625" style="2" customWidth="1"/>
    <col min="10" max="10" width="3.125" style="2" customWidth="1"/>
    <col min="11" max="11" width="7.75390625" style="2" customWidth="1"/>
    <col min="12" max="12" width="5.625" style="2" customWidth="1"/>
    <col min="13" max="13" width="5.875" style="2" customWidth="1"/>
    <col min="14" max="14" width="11.75390625" style="2" customWidth="1"/>
    <col min="15" max="15" width="5.25390625" style="2" customWidth="1"/>
    <col min="16" max="16" width="12.625" style="2" customWidth="1"/>
    <col min="17" max="17" width="0.74609375" style="2" customWidth="1"/>
    <col min="18" max="16384" width="9.00390625" style="2" customWidth="1"/>
  </cols>
  <sheetData>
    <row r="1" spans="1:16" ht="19.5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 t="s">
        <v>68</v>
      </c>
      <c r="N1" s="60"/>
      <c r="O1" s="60"/>
      <c r="P1" s="60"/>
    </row>
    <row r="2" spans="1:1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1"/>
      <c r="O2" s="61"/>
      <c r="P2" s="61"/>
    </row>
    <row r="3" spans="1:16" ht="15" customHeight="1">
      <c r="A3" s="1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4" spans="1:16" ht="15.75" customHeight="1">
      <c r="A4" s="62" t="s">
        <v>67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21.75" customHeight="1">
      <c r="A5" s="54" t="s">
        <v>3</v>
      </c>
      <c r="B5" s="49"/>
      <c r="C5" s="50"/>
      <c r="D5" s="32"/>
      <c r="E5" s="32"/>
      <c r="F5" s="32"/>
      <c r="G5" s="32"/>
      <c r="H5" s="32"/>
      <c r="I5" s="32"/>
      <c r="J5" s="32"/>
      <c r="K5" s="32"/>
      <c r="L5" s="32"/>
      <c r="M5" s="32"/>
      <c r="N5" s="80"/>
      <c r="O5" s="80"/>
      <c r="P5" s="81"/>
    </row>
    <row r="6" spans="1:16" ht="13.5">
      <c r="A6" s="66" t="s">
        <v>4</v>
      </c>
      <c r="B6" s="66"/>
      <c r="C6" s="67"/>
      <c r="D6" s="68"/>
      <c r="E6" s="68"/>
      <c r="F6" s="69"/>
      <c r="G6" s="76" t="s">
        <v>5</v>
      </c>
      <c r="H6" s="77"/>
      <c r="I6" s="82" t="s">
        <v>6</v>
      </c>
      <c r="J6" s="83"/>
      <c r="K6" s="83"/>
      <c r="L6" s="6"/>
      <c r="M6" s="6"/>
      <c r="N6" s="6"/>
      <c r="O6" s="6"/>
      <c r="P6" s="7"/>
    </row>
    <row r="7" spans="1:16" ht="15" customHeight="1">
      <c r="A7" s="66"/>
      <c r="B7" s="66"/>
      <c r="C7" s="70"/>
      <c r="D7" s="71"/>
      <c r="E7" s="71"/>
      <c r="F7" s="72"/>
      <c r="G7" s="78"/>
      <c r="H7" s="79"/>
      <c r="I7" s="46"/>
      <c r="J7" s="47"/>
      <c r="K7" s="47"/>
      <c r="L7" s="47"/>
      <c r="M7" s="47"/>
      <c r="N7" s="47"/>
      <c r="O7" s="47"/>
      <c r="P7" s="48"/>
    </row>
    <row r="8" spans="1:16" ht="13.5">
      <c r="A8" s="66"/>
      <c r="B8" s="66"/>
      <c r="C8" s="70"/>
      <c r="D8" s="71"/>
      <c r="E8" s="71"/>
      <c r="F8" s="72"/>
      <c r="G8" s="78"/>
      <c r="H8" s="79"/>
      <c r="I8" s="84" t="s">
        <v>7</v>
      </c>
      <c r="J8" s="85"/>
      <c r="K8" s="85"/>
      <c r="L8" s="85"/>
      <c r="M8" s="85"/>
      <c r="N8" s="85" t="s">
        <v>8</v>
      </c>
      <c r="O8" s="85"/>
      <c r="P8" s="86"/>
    </row>
    <row r="9" spans="1:16" ht="13.5">
      <c r="A9" s="66" t="s">
        <v>9</v>
      </c>
      <c r="B9" s="66"/>
      <c r="C9" s="67"/>
      <c r="D9" s="68"/>
      <c r="E9" s="68"/>
      <c r="F9" s="69"/>
      <c r="G9" s="76" t="s">
        <v>31</v>
      </c>
      <c r="H9" s="77"/>
      <c r="I9" s="82" t="s">
        <v>6</v>
      </c>
      <c r="J9" s="83"/>
      <c r="K9" s="83"/>
      <c r="L9" s="6"/>
      <c r="M9" s="6"/>
      <c r="N9" s="6"/>
      <c r="O9" s="6"/>
      <c r="P9" s="7"/>
    </row>
    <row r="10" spans="1:16" ht="14.25" customHeight="1">
      <c r="A10" s="66"/>
      <c r="B10" s="66"/>
      <c r="C10" s="70"/>
      <c r="D10" s="71"/>
      <c r="E10" s="71"/>
      <c r="F10" s="72"/>
      <c r="G10" s="78"/>
      <c r="H10" s="79"/>
      <c r="I10" s="46"/>
      <c r="J10" s="47"/>
      <c r="K10" s="47"/>
      <c r="L10" s="47"/>
      <c r="M10" s="47"/>
      <c r="N10" s="47"/>
      <c r="O10" s="47"/>
      <c r="P10" s="48"/>
    </row>
    <row r="11" spans="1:16" ht="13.5">
      <c r="A11" s="66"/>
      <c r="B11" s="66"/>
      <c r="C11" s="73"/>
      <c r="D11" s="74"/>
      <c r="E11" s="74"/>
      <c r="F11" s="75"/>
      <c r="G11" s="44"/>
      <c r="H11" s="45"/>
      <c r="I11" s="84" t="s">
        <v>7</v>
      </c>
      <c r="J11" s="85"/>
      <c r="K11" s="85"/>
      <c r="L11" s="85"/>
      <c r="M11" s="85"/>
      <c r="N11" s="85" t="s">
        <v>8</v>
      </c>
      <c r="O11" s="85"/>
      <c r="P11" s="86"/>
    </row>
    <row r="12" spans="1:16" ht="7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</row>
    <row r="13" ht="7.5" customHeight="1"/>
    <row r="14" spans="1:16" ht="18.75" customHeight="1">
      <c r="A14" s="10" t="s">
        <v>10</v>
      </c>
      <c r="B14" s="54" t="s">
        <v>11</v>
      </c>
      <c r="C14" s="49"/>
      <c r="D14" s="49"/>
      <c r="E14" s="55"/>
      <c r="F14" s="54" t="s">
        <v>12</v>
      </c>
      <c r="G14" s="55"/>
      <c r="H14" s="54" t="s">
        <v>13</v>
      </c>
      <c r="I14" s="55"/>
      <c r="J14" s="87" t="s">
        <v>14</v>
      </c>
      <c r="K14" s="87"/>
      <c r="L14" s="87"/>
      <c r="M14" s="10" t="s">
        <v>15</v>
      </c>
      <c r="N14" s="54" t="s">
        <v>16</v>
      </c>
      <c r="O14" s="55"/>
      <c r="P14" s="10" t="s">
        <v>17</v>
      </c>
    </row>
    <row r="15" spans="1:16" ht="18.75" customHeight="1">
      <c r="A15" s="10" t="s">
        <v>18</v>
      </c>
      <c r="B15" s="63"/>
      <c r="C15" s="64"/>
      <c r="D15" s="64"/>
      <c r="E15" s="65"/>
      <c r="F15" s="56"/>
      <c r="G15" s="58"/>
      <c r="H15" s="54"/>
      <c r="I15" s="55"/>
      <c r="J15" s="56"/>
      <c r="K15" s="57"/>
      <c r="L15" s="58"/>
      <c r="M15" s="10"/>
      <c r="N15" s="54"/>
      <c r="O15" s="55"/>
      <c r="P15" s="11"/>
    </row>
    <row r="16" spans="1:16" ht="18.75" customHeight="1">
      <c r="A16" s="10" t="s">
        <v>19</v>
      </c>
      <c r="B16" s="63"/>
      <c r="C16" s="64"/>
      <c r="D16" s="64"/>
      <c r="E16" s="65"/>
      <c r="F16" s="56"/>
      <c r="G16" s="58"/>
      <c r="H16" s="54"/>
      <c r="I16" s="55"/>
      <c r="J16" s="56"/>
      <c r="K16" s="57"/>
      <c r="L16" s="58"/>
      <c r="M16" s="10"/>
      <c r="N16" s="54"/>
      <c r="O16" s="55"/>
      <c r="P16" s="12"/>
    </row>
    <row r="17" spans="1:16" ht="18.75" customHeight="1">
      <c r="A17" s="10">
        <v>2</v>
      </c>
      <c r="B17" s="63"/>
      <c r="C17" s="64"/>
      <c r="D17" s="64"/>
      <c r="E17" s="65"/>
      <c r="F17" s="56"/>
      <c r="G17" s="58"/>
      <c r="H17" s="54"/>
      <c r="I17" s="55"/>
      <c r="J17" s="56"/>
      <c r="K17" s="57"/>
      <c r="L17" s="58"/>
      <c r="M17" s="10"/>
      <c r="N17" s="54"/>
      <c r="O17" s="55"/>
      <c r="P17" s="12"/>
    </row>
    <row r="18" spans="1:16" ht="18.75" customHeight="1">
      <c r="A18" s="10">
        <v>3</v>
      </c>
      <c r="B18" s="63"/>
      <c r="C18" s="64"/>
      <c r="D18" s="64"/>
      <c r="E18" s="65"/>
      <c r="F18" s="56"/>
      <c r="G18" s="58"/>
      <c r="H18" s="54"/>
      <c r="I18" s="55"/>
      <c r="J18" s="56"/>
      <c r="K18" s="57"/>
      <c r="L18" s="58"/>
      <c r="M18" s="10"/>
      <c r="N18" s="54"/>
      <c r="O18" s="55"/>
      <c r="P18" s="12"/>
    </row>
    <row r="19" spans="1:16" ht="18.75" customHeight="1">
      <c r="A19" s="10">
        <v>4</v>
      </c>
      <c r="B19" s="63"/>
      <c r="C19" s="64"/>
      <c r="D19" s="64"/>
      <c r="E19" s="65"/>
      <c r="F19" s="56"/>
      <c r="G19" s="58"/>
      <c r="H19" s="54"/>
      <c r="I19" s="55"/>
      <c r="J19" s="56"/>
      <c r="K19" s="57"/>
      <c r="L19" s="58"/>
      <c r="M19" s="10"/>
      <c r="N19" s="54"/>
      <c r="O19" s="55"/>
      <c r="P19" s="12"/>
    </row>
    <row r="20" spans="1:16" ht="18.75" customHeight="1">
      <c r="A20" s="10">
        <v>5</v>
      </c>
      <c r="B20" s="63"/>
      <c r="C20" s="64"/>
      <c r="D20" s="64"/>
      <c r="E20" s="65"/>
      <c r="F20" s="56"/>
      <c r="G20" s="58"/>
      <c r="H20" s="54"/>
      <c r="I20" s="55"/>
      <c r="J20" s="56"/>
      <c r="K20" s="57"/>
      <c r="L20" s="58"/>
      <c r="M20" s="10"/>
      <c r="N20" s="54"/>
      <c r="O20" s="55"/>
      <c r="P20" s="12"/>
    </row>
    <row r="21" spans="1:16" ht="18.75" customHeight="1">
      <c r="A21" s="10">
        <v>6</v>
      </c>
      <c r="B21" s="63"/>
      <c r="C21" s="64"/>
      <c r="D21" s="64"/>
      <c r="E21" s="65"/>
      <c r="F21" s="56"/>
      <c r="G21" s="58"/>
      <c r="H21" s="54"/>
      <c r="I21" s="55"/>
      <c r="J21" s="56"/>
      <c r="K21" s="57"/>
      <c r="L21" s="58"/>
      <c r="M21" s="10"/>
      <c r="N21" s="54"/>
      <c r="O21" s="55"/>
      <c r="P21" s="12"/>
    </row>
    <row r="22" spans="1:16" ht="18.75" customHeight="1">
      <c r="A22" s="10">
        <v>7</v>
      </c>
      <c r="B22" s="63"/>
      <c r="C22" s="64"/>
      <c r="D22" s="64"/>
      <c r="E22" s="65"/>
      <c r="F22" s="56"/>
      <c r="G22" s="58"/>
      <c r="H22" s="54"/>
      <c r="I22" s="55"/>
      <c r="J22" s="56"/>
      <c r="K22" s="57"/>
      <c r="L22" s="58"/>
      <c r="M22" s="10"/>
      <c r="N22" s="54"/>
      <c r="O22" s="55"/>
      <c r="P22" s="12"/>
    </row>
    <row r="23" spans="1:16" ht="18.75" customHeight="1">
      <c r="A23" s="10">
        <v>8</v>
      </c>
      <c r="B23" s="63"/>
      <c r="C23" s="64"/>
      <c r="D23" s="64"/>
      <c r="E23" s="65"/>
      <c r="F23" s="56"/>
      <c r="G23" s="58"/>
      <c r="H23" s="54"/>
      <c r="I23" s="55"/>
      <c r="J23" s="56"/>
      <c r="K23" s="57"/>
      <c r="L23" s="58"/>
      <c r="M23" s="10"/>
      <c r="N23" s="54"/>
      <c r="O23" s="55"/>
      <c r="P23" s="12"/>
    </row>
    <row r="24" spans="1:16" ht="18.75" customHeight="1">
      <c r="A24" s="10">
        <v>9</v>
      </c>
      <c r="B24" s="63"/>
      <c r="C24" s="64"/>
      <c r="D24" s="64"/>
      <c r="E24" s="65"/>
      <c r="F24" s="56"/>
      <c r="G24" s="58"/>
      <c r="H24" s="54"/>
      <c r="I24" s="55"/>
      <c r="J24" s="56"/>
      <c r="K24" s="57"/>
      <c r="L24" s="58"/>
      <c r="M24" s="10"/>
      <c r="N24" s="54"/>
      <c r="O24" s="55"/>
      <c r="P24" s="12"/>
    </row>
    <row r="25" spans="1:16" ht="18.75" customHeight="1">
      <c r="A25" s="10">
        <v>10</v>
      </c>
      <c r="B25" s="63"/>
      <c r="C25" s="64"/>
      <c r="D25" s="64"/>
      <c r="E25" s="65"/>
      <c r="F25" s="56"/>
      <c r="G25" s="58"/>
      <c r="H25" s="54"/>
      <c r="I25" s="55"/>
      <c r="J25" s="56"/>
      <c r="K25" s="57"/>
      <c r="L25" s="58"/>
      <c r="M25" s="10"/>
      <c r="N25" s="54"/>
      <c r="O25" s="55"/>
      <c r="P25" s="12"/>
    </row>
    <row r="26" spans="1:16" ht="18.75" customHeight="1">
      <c r="A26" s="10">
        <v>11</v>
      </c>
      <c r="B26" s="63"/>
      <c r="C26" s="64"/>
      <c r="D26" s="64"/>
      <c r="E26" s="65"/>
      <c r="F26" s="56"/>
      <c r="G26" s="58"/>
      <c r="H26" s="54"/>
      <c r="I26" s="55"/>
      <c r="J26" s="56"/>
      <c r="K26" s="57"/>
      <c r="L26" s="58"/>
      <c r="M26" s="10"/>
      <c r="N26" s="54"/>
      <c r="O26" s="55"/>
      <c r="P26" s="12"/>
    </row>
    <row r="27" spans="1:16" ht="18.75" customHeight="1">
      <c r="A27" s="10">
        <v>12</v>
      </c>
      <c r="B27" s="63"/>
      <c r="C27" s="64"/>
      <c r="D27" s="64"/>
      <c r="E27" s="65"/>
      <c r="F27" s="56"/>
      <c r="G27" s="58"/>
      <c r="H27" s="54"/>
      <c r="I27" s="55"/>
      <c r="J27" s="56"/>
      <c r="K27" s="57"/>
      <c r="L27" s="58"/>
      <c r="M27" s="10"/>
      <c r="N27" s="51"/>
      <c r="O27" s="53"/>
      <c r="P27" s="12"/>
    </row>
    <row r="28" spans="1:16" ht="18.75" customHeight="1">
      <c r="A28" s="10">
        <v>13</v>
      </c>
      <c r="B28" s="63"/>
      <c r="C28" s="64"/>
      <c r="D28" s="64"/>
      <c r="E28" s="65"/>
      <c r="F28" s="56"/>
      <c r="G28" s="58"/>
      <c r="H28" s="54"/>
      <c r="I28" s="55"/>
      <c r="J28" s="56"/>
      <c r="K28" s="57"/>
      <c r="L28" s="58"/>
      <c r="M28" s="10"/>
      <c r="N28" s="88"/>
      <c r="O28" s="65"/>
      <c r="P28" s="12"/>
    </row>
    <row r="29" spans="1:16" ht="18.75" customHeight="1">
      <c r="A29" s="10">
        <v>14</v>
      </c>
      <c r="B29" s="63"/>
      <c r="C29" s="64"/>
      <c r="D29" s="64"/>
      <c r="E29" s="65"/>
      <c r="F29" s="56"/>
      <c r="G29" s="58"/>
      <c r="H29" s="54"/>
      <c r="I29" s="55"/>
      <c r="J29" s="56"/>
      <c r="K29" s="57"/>
      <c r="L29" s="58"/>
      <c r="M29" s="10"/>
      <c r="N29" s="54"/>
      <c r="O29" s="55"/>
      <c r="P29" s="12"/>
    </row>
    <row r="30" spans="1:16" ht="18.75" customHeight="1">
      <c r="A30" s="10">
        <v>15</v>
      </c>
      <c r="B30" s="63"/>
      <c r="C30" s="64"/>
      <c r="D30" s="64"/>
      <c r="E30" s="65"/>
      <c r="F30" s="56"/>
      <c r="G30" s="58"/>
      <c r="H30" s="54"/>
      <c r="I30" s="55"/>
      <c r="J30" s="56"/>
      <c r="K30" s="57"/>
      <c r="L30" s="58"/>
      <c r="M30" s="10"/>
      <c r="N30" s="54"/>
      <c r="O30" s="55"/>
      <c r="P30" s="10"/>
    </row>
    <row r="31" spans="1:16" ht="18.75" customHeight="1">
      <c r="A31" s="10">
        <v>16</v>
      </c>
      <c r="B31" s="51"/>
      <c r="C31" s="52"/>
      <c r="D31" s="52"/>
      <c r="E31" s="53"/>
      <c r="F31" s="54"/>
      <c r="G31" s="55"/>
      <c r="H31" s="54"/>
      <c r="I31" s="55"/>
      <c r="J31" s="56"/>
      <c r="K31" s="57"/>
      <c r="L31" s="58"/>
      <c r="M31" s="10"/>
      <c r="N31" s="54"/>
      <c r="O31" s="55"/>
      <c r="P31" s="10"/>
    </row>
    <row r="32" spans="1:16" ht="18.75" customHeight="1">
      <c r="A32" s="10">
        <v>17</v>
      </c>
      <c r="B32" s="51"/>
      <c r="C32" s="52"/>
      <c r="D32" s="52"/>
      <c r="E32" s="53"/>
      <c r="F32" s="54"/>
      <c r="G32" s="55"/>
      <c r="H32" s="54"/>
      <c r="I32" s="55"/>
      <c r="J32" s="56"/>
      <c r="K32" s="57"/>
      <c r="L32" s="58"/>
      <c r="M32" s="10"/>
      <c r="N32" s="54"/>
      <c r="O32" s="55"/>
      <c r="P32" s="10"/>
    </row>
    <row r="33" spans="1:16" ht="18.75" customHeight="1">
      <c r="A33" s="10">
        <v>18</v>
      </c>
      <c r="B33" s="51"/>
      <c r="C33" s="52"/>
      <c r="D33" s="52"/>
      <c r="E33" s="53"/>
      <c r="F33" s="54"/>
      <c r="G33" s="55"/>
      <c r="H33" s="54"/>
      <c r="I33" s="55"/>
      <c r="J33" s="56"/>
      <c r="K33" s="57"/>
      <c r="L33" s="58"/>
      <c r="M33" s="10"/>
      <c r="N33" s="54"/>
      <c r="O33" s="55"/>
      <c r="P33" s="10"/>
    </row>
    <row r="34" spans="1:16" ht="18.75" customHeight="1">
      <c r="A34" s="10">
        <v>19</v>
      </c>
      <c r="B34" s="51"/>
      <c r="C34" s="52"/>
      <c r="D34" s="52"/>
      <c r="E34" s="53"/>
      <c r="F34" s="54"/>
      <c r="G34" s="55"/>
      <c r="H34" s="54"/>
      <c r="I34" s="55"/>
      <c r="J34" s="56"/>
      <c r="K34" s="57"/>
      <c r="L34" s="58"/>
      <c r="M34" s="10"/>
      <c r="N34" s="54"/>
      <c r="O34" s="55"/>
      <c r="P34" s="10"/>
    </row>
    <row r="35" spans="1:16" ht="18.75" customHeight="1">
      <c r="A35" s="10">
        <v>20</v>
      </c>
      <c r="B35" s="51"/>
      <c r="C35" s="52"/>
      <c r="D35" s="52"/>
      <c r="E35" s="53"/>
      <c r="F35" s="54"/>
      <c r="G35" s="55"/>
      <c r="H35" s="54"/>
      <c r="I35" s="55"/>
      <c r="J35" s="56"/>
      <c r="K35" s="57"/>
      <c r="L35" s="58"/>
      <c r="M35" s="10"/>
      <c r="N35" s="54"/>
      <c r="O35" s="55"/>
      <c r="P35" s="10"/>
    </row>
    <row r="36" spans="1:16" ht="18.75" customHeight="1">
      <c r="A36" s="10">
        <v>16</v>
      </c>
      <c r="B36" s="51"/>
      <c r="C36" s="52"/>
      <c r="D36" s="52"/>
      <c r="E36" s="53"/>
      <c r="F36" s="54"/>
      <c r="G36" s="55"/>
      <c r="H36" s="54"/>
      <c r="I36" s="55"/>
      <c r="J36" s="56"/>
      <c r="K36" s="57"/>
      <c r="L36" s="58"/>
      <c r="M36" s="10"/>
      <c r="N36" s="54"/>
      <c r="O36" s="55"/>
      <c r="P36" s="10"/>
    </row>
    <row r="37" spans="1:16" ht="18.75" customHeight="1">
      <c r="A37" s="10">
        <v>17</v>
      </c>
      <c r="B37" s="51"/>
      <c r="C37" s="52"/>
      <c r="D37" s="52"/>
      <c r="E37" s="53"/>
      <c r="F37" s="54"/>
      <c r="G37" s="55"/>
      <c r="H37" s="54"/>
      <c r="I37" s="55"/>
      <c r="J37" s="56"/>
      <c r="K37" s="57"/>
      <c r="L37" s="58"/>
      <c r="M37" s="10"/>
      <c r="N37" s="54"/>
      <c r="O37" s="55"/>
      <c r="P37" s="10"/>
    </row>
    <row r="38" spans="1:16" ht="18.75" customHeight="1">
      <c r="A38" s="10">
        <v>18</v>
      </c>
      <c r="B38" s="51"/>
      <c r="C38" s="52"/>
      <c r="D38" s="52"/>
      <c r="E38" s="53"/>
      <c r="F38" s="54"/>
      <c r="G38" s="55"/>
      <c r="H38" s="54"/>
      <c r="I38" s="55"/>
      <c r="J38" s="56"/>
      <c r="K38" s="57"/>
      <c r="L38" s="58"/>
      <c r="M38" s="10"/>
      <c r="N38" s="54"/>
      <c r="O38" s="55"/>
      <c r="P38" s="10"/>
    </row>
    <row r="39" spans="1:16" ht="18.75" customHeight="1">
      <c r="A39" s="10">
        <v>19</v>
      </c>
      <c r="B39" s="51"/>
      <c r="C39" s="52"/>
      <c r="D39" s="52"/>
      <c r="E39" s="53"/>
      <c r="F39" s="54"/>
      <c r="G39" s="55"/>
      <c r="H39" s="54"/>
      <c r="I39" s="55"/>
      <c r="J39" s="56"/>
      <c r="K39" s="57"/>
      <c r="L39" s="58"/>
      <c r="M39" s="10"/>
      <c r="N39" s="54"/>
      <c r="O39" s="55"/>
      <c r="P39" s="10"/>
    </row>
    <row r="40" spans="1:16" ht="18.75" customHeight="1">
      <c r="A40" s="10">
        <v>20</v>
      </c>
      <c r="B40" s="51"/>
      <c r="C40" s="52"/>
      <c r="D40" s="52"/>
      <c r="E40" s="53"/>
      <c r="F40" s="54"/>
      <c r="G40" s="55"/>
      <c r="H40" s="54"/>
      <c r="I40" s="55"/>
      <c r="J40" s="56"/>
      <c r="K40" s="57"/>
      <c r="L40" s="58"/>
      <c r="M40" s="10"/>
      <c r="N40" s="54"/>
      <c r="O40" s="55"/>
      <c r="P40" s="10"/>
    </row>
    <row r="41" spans="12:16" ht="18" customHeight="1">
      <c r="L41" s="83" t="s">
        <v>20</v>
      </c>
      <c r="M41" s="83"/>
      <c r="N41" s="83"/>
      <c r="O41" s="83"/>
      <c r="P41" s="83"/>
    </row>
    <row r="42" spans="1:16" ht="18" customHeight="1">
      <c r="A42" s="89" t="s">
        <v>21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 t="s">
        <v>22</v>
      </c>
      <c r="M42" s="90"/>
      <c r="N42" s="90"/>
      <c r="O42" s="13"/>
      <c r="P42" s="14"/>
    </row>
    <row r="43" spans="5:16" ht="18" customHeight="1">
      <c r="E43" s="91" t="s">
        <v>23</v>
      </c>
      <c r="F43" s="91"/>
      <c r="G43" s="91"/>
      <c r="H43" s="91"/>
      <c r="I43" s="91"/>
      <c r="J43" s="91"/>
      <c r="K43" s="91"/>
      <c r="L43" s="92" t="s">
        <v>38</v>
      </c>
      <c r="M43" s="92"/>
      <c r="N43" s="92"/>
      <c r="O43" s="92"/>
      <c r="P43" s="92"/>
    </row>
    <row r="44" spans="1:16" ht="18" customHeight="1">
      <c r="A44" s="54" t="s">
        <v>24</v>
      </c>
      <c r="B44" s="49"/>
      <c r="C44" s="49"/>
      <c r="D44" s="49"/>
      <c r="E44" s="49"/>
      <c r="F44" s="49"/>
      <c r="G44" s="49"/>
      <c r="H44" s="49"/>
      <c r="I44" s="49"/>
      <c r="J44" s="49"/>
      <c r="K44" s="55"/>
      <c r="L44" s="93" t="s">
        <v>39</v>
      </c>
      <c r="M44" s="94"/>
      <c r="N44" s="94"/>
      <c r="O44" s="94"/>
      <c r="P44" s="94"/>
    </row>
    <row r="45" spans="1:16" ht="18" customHeight="1">
      <c r="A45" s="87"/>
      <c r="B45" s="87"/>
      <c r="C45" s="87"/>
      <c r="D45" s="95" t="s">
        <v>25</v>
      </c>
      <c r="E45" s="96"/>
      <c r="F45" s="96"/>
      <c r="G45" s="97"/>
      <c r="H45" s="66" t="s">
        <v>26</v>
      </c>
      <c r="I45" s="66"/>
      <c r="J45" s="66"/>
      <c r="K45" s="66"/>
      <c r="L45" s="14"/>
      <c r="M45" s="90"/>
      <c r="N45" s="90"/>
      <c r="O45" s="90"/>
      <c r="P45" s="90"/>
    </row>
    <row r="46" spans="1:11" ht="13.5" customHeight="1">
      <c r="A46" s="87"/>
      <c r="B46" s="87"/>
      <c r="C46" s="87"/>
      <c r="D46" s="10" t="s">
        <v>0</v>
      </c>
      <c r="E46" s="54" t="s">
        <v>1</v>
      </c>
      <c r="F46" s="49"/>
      <c r="G46" s="55"/>
      <c r="H46" s="87" t="s">
        <v>0</v>
      </c>
      <c r="I46" s="87"/>
      <c r="J46" s="87"/>
      <c r="K46" s="10" t="s">
        <v>1</v>
      </c>
    </row>
    <row r="47" spans="1:11" ht="18" customHeight="1">
      <c r="A47" s="87" t="s">
        <v>27</v>
      </c>
      <c r="B47" s="87"/>
      <c r="C47" s="87"/>
      <c r="D47" s="10" t="s">
        <v>32</v>
      </c>
      <c r="E47" s="54" t="s">
        <v>33</v>
      </c>
      <c r="F47" s="49"/>
      <c r="G47" s="55"/>
      <c r="H47" s="87" t="s">
        <v>36</v>
      </c>
      <c r="I47" s="87"/>
      <c r="J47" s="87"/>
      <c r="K47" s="10" t="s">
        <v>37</v>
      </c>
    </row>
    <row r="48" spans="1:16" ht="18" customHeight="1">
      <c r="A48" s="87" t="s">
        <v>28</v>
      </c>
      <c r="B48" s="87"/>
      <c r="C48" s="87"/>
      <c r="D48" s="10" t="s">
        <v>33</v>
      </c>
      <c r="E48" s="54" t="s">
        <v>35</v>
      </c>
      <c r="F48" s="49"/>
      <c r="G48" s="55"/>
      <c r="H48" s="87" t="s">
        <v>36</v>
      </c>
      <c r="I48" s="87"/>
      <c r="J48" s="87"/>
      <c r="K48" s="10" t="s">
        <v>37</v>
      </c>
      <c r="M48" s="98"/>
      <c r="N48" s="98"/>
      <c r="O48" s="98"/>
      <c r="P48" s="98"/>
    </row>
    <row r="49" spans="1:16" ht="18" customHeight="1">
      <c r="A49" s="66" t="s">
        <v>29</v>
      </c>
      <c r="B49" s="66"/>
      <c r="C49" s="66"/>
      <c r="D49" s="10" t="s">
        <v>34</v>
      </c>
      <c r="E49" s="54" t="s">
        <v>33</v>
      </c>
      <c r="F49" s="49"/>
      <c r="G49" s="55"/>
      <c r="H49" s="87" t="s">
        <v>36</v>
      </c>
      <c r="I49" s="87"/>
      <c r="J49" s="87"/>
      <c r="K49" s="10" t="s">
        <v>37</v>
      </c>
      <c r="N49" s="98"/>
      <c r="O49" s="98"/>
      <c r="P49" s="98"/>
    </row>
    <row r="50" spans="7:11" ht="18" customHeight="1">
      <c r="G50" s="83" t="s">
        <v>30</v>
      </c>
      <c r="H50" s="83"/>
      <c r="I50" s="83"/>
      <c r="J50" s="83"/>
      <c r="K50" s="83"/>
    </row>
    <row r="51" ht="18" customHeight="1"/>
    <row r="52" ht="18" customHeight="1"/>
  </sheetData>
  <sheetProtection/>
  <mergeCells count="181">
    <mergeCell ref="G50:K50"/>
    <mergeCell ref="M48:P48"/>
    <mergeCell ref="A49:C49"/>
    <mergeCell ref="E49:G49"/>
    <mergeCell ref="H49:J49"/>
    <mergeCell ref="N49:P49"/>
    <mergeCell ref="A47:C47"/>
    <mergeCell ref="E47:G47"/>
    <mergeCell ref="H47:J47"/>
    <mergeCell ref="A48:C48"/>
    <mergeCell ref="E48:G48"/>
    <mergeCell ref="H48:J48"/>
    <mergeCell ref="A45:C46"/>
    <mergeCell ref="D45:G45"/>
    <mergeCell ref="H45:K45"/>
    <mergeCell ref="M45:P45"/>
    <mergeCell ref="E46:G46"/>
    <mergeCell ref="H46:J46"/>
    <mergeCell ref="E43:K43"/>
    <mergeCell ref="A44:K44"/>
    <mergeCell ref="L43:P43"/>
    <mergeCell ref="L44:P44"/>
    <mergeCell ref="A42:K42"/>
    <mergeCell ref="L42:N42"/>
    <mergeCell ref="N35:O35"/>
    <mergeCell ref="L41:P41"/>
    <mergeCell ref="B36:E36"/>
    <mergeCell ref="F36:G36"/>
    <mergeCell ref="B35:E35"/>
    <mergeCell ref="F35:G35"/>
    <mergeCell ref="H35:I35"/>
    <mergeCell ref="J35:L35"/>
    <mergeCell ref="N33:O33"/>
    <mergeCell ref="B34:E34"/>
    <mergeCell ref="F34:G34"/>
    <mergeCell ref="H34:I34"/>
    <mergeCell ref="J34:L34"/>
    <mergeCell ref="N34:O34"/>
    <mergeCell ref="B33:E33"/>
    <mergeCell ref="F33:G33"/>
    <mergeCell ref="H33:I33"/>
    <mergeCell ref="J33:L33"/>
    <mergeCell ref="N31:O31"/>
    <mergeCell ref="B32:E32"/>
    <mergeCell ref="F32:G32"/>
    <mergeCell ref="H32:I32"/>
    <mergeCell ref="J32:L32"/>
    <mergeCell ref="N32:O32"/>
    <mergeCell ref="B31:E31"/>
    <mergeCell ref="F31:G31"/>
    <mergeCell ref="H31:I31"/>
    <mergeCell ref="J31:L31"/>
    <mergeCell ref="N29:O29"/>
    <mergeCell ref="B30:E30"/>
    <mergeCell ref="F30:G30"/>
    <mergeCell ref="H30:I30"/>
    <mergeCell ref="J30:L30"/>
    <mergeCell ref="N30:O30"/>
    <mergeCell ref="B29:E29"/>
    <mergeCell ref="F29:G29"/>
    <mergeCell ref="H29:I29"/>
    <mergeCell ref="J29:L29"/>
    <mergeCell ref="N27:O27"/>
    <mergeCell ref="B28:E28"/>
    <mergeCell ref="F28:G28"/>
    <mergeCell ref="H28:I28"/>
    <mergeCell ref="J28:L28"/>
    <mergeCell ref="N28:O28"/>
    <mergeCell ref="B27:E27"/>
    <mergeCell ref="F27:G27"/>
    <mergeCell ref="H27:I27"/>
    <mergeCell ref="J27:L27"/>
    <mergeCell ref="N25:O25"/>
    <mergeCell ref="B26:E26"/>
    <mergeCell ref="F26:G26"/>
    <mergeCell ref="H26:I26"/>
    <mergeCell ref="J26:L26"/>
    <mergeCell ref="N26:O26"/>
    <mergeCell ref="B25:E25"/>
    <mergeCell ref="F25:G25"/>
    <mergeCell ref="H25:I25"/>
    <mergeCell ref="J25:L25"/>
    <mergeCell ref="N23:O23"/>
    <mergeCell ref="B24:E24"/>
    <mergeCell ref="F24:G24"/>
    <mergeCell ref="H24:I24"/>
    <mergeCell ref="J24:L24"/>
    <mergeCell ref="N24:O24"/>
    <mergeCell ref="B23:E23"/>
    <mergeCell ref="F23:G23"/>
    <mergeCell ref="H23:I23"/>
    <mergeCell ref="J23:L23"/>
    <mergeCell ref="J21:L21"/>
    <mergeCell ref="N21:O21"/>
    <mergeCell ref="B22:E22"/>
    <mergeCell ref="F22:G22"/>
    <mergeCell ref="H22:I22"/>
    <mergeCell ref="J22:L22"/>
    <mergeCell ref="N22:O22"/>
    <mergeCell ref="B20:E20"/>
    <mergeCell ref="F20:G20"/>
    <mergeCell ref="H20:I20"/>
    <mergeCell ref="B21:E21"/>
    <mergeCell ref="F21:G21"/>
    <mergeCell ref="H21:I21"/>
    <mergeCell ref="B19:E19"/>
    <mergeCell ref="F19:G19"/>
    <mergeCell ref="H19:I19"/>
    <mergeCell ref="J19:L19"/>
    <mergeCell ref="B17:E17"/>
    <mergeCell ref="F17:G17"/>
    <mergeCell ref="H17:I17"/>
    <mergeCell ref="J17:L17"/>
    <mergeCell ref="N15:O15"/>
    <mergeCell ref="N16:O16"/>
    <mergeCell ref="J20:L20"/>
    <mergeCell ref="N20:O20"/>
    <mergeCell ref="N17:O17"/>
    <mergeCell ref="N19:O19"/>
    <mergeCell ref="J18:L18"/>
    <mergeCell ref="N18:O18"/>
    <mergeCell ref="B18:E18"/>
    <mergeCell ref="F18:G18"/>
    <mergeCell ref="H18:I18"/>
    <mergeCell ref="I9:K9"/>
    <mergeCell ref="B16:E16"/>
    <mergeCell ref="F16:G16"/>
    <mergeCell ref="H16:I16"/>
    <mergeCell ref="J16:L16"/>
    <mergeCell ref="J15:L15"/>
    <mergeCell ref="F14:G14"/>
    <mergeCell ref="H14:I14"/>
    <mergeCell ref="J14:L14"/>
    <mergeCell ref="N14:O14"/>
    <mergeCell ref="A5:B5"/>
    <mergeCell ref="C5:M5"/>
    <mergeCell ref="N5:P5"/>
    <mergeCell ref="A6:B8"/>
    <mergeCell ref="C6:F8"/>
    <mergeCell ref="G6:H8"/>
    <mergeCell ref="I6:K6"/>
    <mergeCell ref="I7:P7"/>
    <mergeCell ref="I8:M8"/>
    <mergeCell ref="N8:P8"/>
    <mergeCell ref="B15:E15"/>
    <mergeCell ref="F15:G15"/>
    <mergeCell ref="H15:I15"/>
    <mergeCell ref="A9:B11"/>
    <mergeCell ref="C9:F11"/>
    <mergeCell ref="G9:H11"/>
    <mergeCell ref="I10:P10"/>
    <mergeCell ref="I11:M11"/>
    <mergeCell ref="N11:P11"/>
    <mergeCell ref="B14:E14"/>
    <mergeCell ref="A1:L1"/>
    <mergeCell ref="M1:P1"/>
    <mergeCell ref="N2:P2"/>
    <mergeCell ref="A4:P4"/>
    <mergeCell ref="B37:E37"/>
    <mergeCell ref="F37:G37"/>
    <mergeCell ref="H37:I37"/>
    <mergeCell ref="J37:L37"/>
    <mergeCell ref="N39:O39"/>
    <mergeCell ref="H36:I36"/>
    <mergeCell ref="J36:L36"/>
    <mergeCell ref="N36:O36"/>
    <mergeCell ref="N37:O37"/>
    <mergeCell ref="N40:O40"/>
    <mergeCell ref="B38:E38"/>
    <mergeCell ref="F38:G38"/>
    <mergeCell ref="H38:I38"/>
    <mergeCell ref="J38:L38"/>
    <mergeCell ref="N38:O38"/>
    <mergeCell ref="B39:E39"/>
    <mergeCell ref="F39:G39"/>
    <mergeCell ref="H39:I39"/>
    <mergeCell ref="J39:L39"/>
    <mergeCell ref="B40:E40"/>
    <mergeCell ref="F40:G40"/>
    <mergeCell ref="H40:I40"/>
    <mergeCell ref="J40:L40"/>
  </mergeCells>
  <printOptions/>
  <pageMargins left="0.984251968503937" right="0" top="0.3937007874015748" bottom="0.1968503937007874" header="0.5118110236220472" footer="0.5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E36" sqref="E36"/>
    </sheetView>
  </sheetViews>
  <sheetFormatPr defaultColWidth="9.00390625" defaultRowHeight="13.5"/>
  <cols>
    <col min="1" max="1" width="4.375" style="15" customWidth="1"/>
    <col min="2" max="3" width="5.875" style="15" customWidth="1"/>
    <col min="4" max="10" width="7.625" style="15" customWidth="1"/>
    <col min="11" max="12" width="6.75390625" style="15" customWidth="1"/>
    <col min="13" max="16384" width="9.00390625" style="15" customWidth="1"/>
  </cols>
  <sheetData>
    <row r="1" spans="1:14" ht="25.5" customHeight="1" thickBot="1">
      <c r="A1" s="99" t="s">
        <v>40</v>
      </c>
      <c r="B1" s="99"/>
      <c r="C1" s="100" t="str">
        <f>'参加申込書'!A1</f>
        <v>平成22年度 第9回栃木県シニアサッカーリーグ</v>
      </c>
      <c r="D1" s="101"/>
      <c r="E1" s="101"/>
      <c r="F1" s="101"/>
      <c r="G1" s="101"/>
      <c r="H1" s="101"/>
      <c r="I1" s="101"/>
      <c r="J1" s="101"/>
      <c r="K1" s="101"/>
      <c r="L1" s="102"/>
      <c r="N1" s="16"/>
    </row>
    <row r="2" spans="1:14" ht="25.5" customHeight="1" thickBot="1">
      <c r="A2" s="99" t="s">
        <v>41</v>
      </c>
      <c r="B2" s="99"/>
      <c r="C2" s="103">
        <f>'参加申込書'!C5</f>
        <v>0</v>
      </c>
      <c r="D2" s="104"/>
      <c r="E2" s="104"/>
      <c r="F2" s="104"/>
      <c r="G2" s="105" t="s">
        <v>42</v>
      </c>
      <c r="H2" s="105"/>
      <c r="I2" s="105"/>
      <c r="J2" s="105"/>
      <c r="K2" s="105"/>
      <c r="L2" s="105"/>
      <c r="N2" s="17"/>
    </row>
    <row r="3" spans="1:12" ht="21.75" customHeight="1" thickBot="1">
      <c r="A3" s="99" t="s">
        <v>43</v>
      </c>
      <c r="B3" s="99"/>
      <c r="C3" s="106" t="s">
        <v>65</v>
      </c>
      <c r="D3" s="107"/>
      <c r="E3" s="107"/>
      <c r="F3" s="107"/>
      <c r="G3" s="105" t="s">
        <v>44</v>
      </c>
      <c r="H3" s="105"/>
      <c r="I3" s="105"/>
      <c r="J3" s="105"/>
      <c r="K3" s="105"/>
      <c r="L3" s="105"/>
    </row>
    <row r="4" spans="1:12" ht="21.75" customHeight="1" thickBot="1">
      <c r="A4" s="108" t="s">
        <v>45</v>
      </c>
      <c r="B4" s="109"/>
      <c r="C4" s="110">
        <f>'参加申込書'!B15</f>
        <v>0</v>
      </c>
      <c r="D4" s="110"/>
      <c r="E4" s="110"/>
      <c r="F4" s="110"/>
      <c r="G4" s="110"/>
      <c r="H4" s="110"/>
      <c r="I4" s="110"/>
      <c r="J4" s="110"/>
      <c r="K4" s="110"/>
      <c r="L4" s="111"/>
    </row>
    <row r="5" spans="1:12" ht="31.5" customHeight="1" thickBot="1">
      <c r="A5" s="18" t="s">
        <v>46</v>
      </c>
      <c r="B5" s="19" t="s">
        <v>47</v>
      </c>
      <c r="C5" s="19" t="s">
        <v>48</v>
      </c>
      <c r="D5" s="112" t="s">
        <v>49</v>
      </c>
      <c r="E5" s="112"/>
      <c r="F5" s="19" t="s">
        <v>50</v>
      </c>
      <c r="G5" s="19" t="s">
        <v>51</v>
      </c>
      <c r="H5" s="19" t="s">
        <v>52</v>
      </c>
      <c r="I5" s="19" t="s">
        <v>53</v>
      </c>
      <c r="J5" s="113" t="s">
        <v>54</v>
      </c>
      <c r="K5" s="114"/>
      <c r="L5" s="43" t="s">
        <v>55</v>
      </c>
    </row>
    <row r="6" spans="1:12" ht="21.75" customHeight="1">
      <c r="A6" s="20">
        <v>1</v>
      </c>
      <c r="B6" s="39">
        <f>'参加申込書'!F16</f>
        <v>0</v>
      </c>
      <c r="C6" s="40">
        <f>'参加申込書'!H16</f>
        <v>0</v>
      </c>
      <c r="D6" s="115">
        <f>'参加申込書'!B16</f>
        <v>0</v>
      </c>
      <c r="E6" s="115"/>
      <c r="F6" s="41" t="s">
        <v>56</v>
      </c>
      <c r="G6" s="41" t="s">
        <v>56</v>
      </c>
      <c r="H6" s="41" t="s">
        <v>56</v>
      </c>
      <c r="I6" s="41" t="s">
        <v>56</v>
      </c>
      <c r="J6" s="116">
        <f>'参加申込書'!P16</f>
        <v>0</v>
      </c>
      <c r="K6" s="116"/>
      <c r="L6" s="42"/>
    </row>
    <row r="7" spans="1:12" ht="21.75" customHeight="1">
      <c r="A7" s="21">
        <v>2</v>
      </c>
      <c r="B7" s="33">
        <f>'参加申込書'!F17</f>
        <v>0</v>
      </c>
      <c r="C7" s="34">
        <f>'参加申込書'!H17</f>
        <v>0</v>
      </c>
      <c r="D7" s="117">
        <f>'参加申込書'!B17</f>
        <v>0</v>
      </c>
      <c r="E7" s="117"/>
      <c r="F7" s="22" t="s">
        <v>56</v>
      </c>
      <c r="G7" s="22" t="s">
        <v>56</v>
      </c>
      <c r="H7" s="22" t="s">
        <v>56</v>
      </c>
      <c r="I7" s="22" t="s">
        <v>56</v>
      </c>
      <c r="J7" s="118">
        <f>'参加申込書'!P17</f>
        <v>0</v>
      </c>
      <c r="K7" s="118"/>
      <c r="L7" s="35"/>
    </row>
    <row r="8" spans="1:12" ht="21.75" customHeight="1">
      <c r="A8" s="21">
        <v>3</v>
      </c>
      <c r="B8" s="33">
        <f>'参加申込書'!F18</f>
        <v>0</v>
      </c>
      <c r="C8" s="34">
        <f>'参加申込書'!H18</f>
        <v>0</v>
      </c>
      <c r="D8" s="117">
        <f>'参加申込書'!B18</f>
        <v>0</v>
      </c>
      <c r="E8" s="117"/>
      <c r="F8" s="22" t="s">
        <v>56</v>
      </c>
      <c r="G8" s="22" t="s">
        <v>56</v>
      </c>
      <c r="H8" s="22" t="s">
        <v>56</v>
      </c>
      <c r="I8" s="22" t="s">
        <v>56</v>
      </c>
      <c r="J8" s="118">
        <f>'参加申込書'!P18</f>
        <v>0</v>
      </c>
      <c r="K8" s="118"/>
      <c r="L8" s="35"/>
    </row>
    <row r="9" spans="1:12" ht="21.75" customHeight="1">
      <c r="A9" s="21">
        <v>4</v>
      </c>
      <c r="B9" s="33">
        <f>'参加申込書'!F19</f>
        <v>0</v>
      </c>
      <c r="C9" s="34">
        <f>'参加申込書'!H19</f>
        <v>0</v>
      </c>
      <c r="D9" s="117">
        <f>'参加申込書'!B19</f>
        <v>0</v>
      </c>
      <c r="E9" s="117"/>
      <c r="F9" s="22" t="s">
        <v>56</v>
      </c>
      <c r="G9" s="22" t="s">
        <v>56</v>
      </c>
      <c r="H9" s="22" t="s">
        <v>56</v>
      </c>
      <c r="I9" s="22" t="s">
        <v>56</v>
      </c>
      <c r="J9" s="118">
        <f>'参加申込書'!P19</f>
        <v>0</v>
      </c>
      <c r="K9" s="118"/>
      <c r="L9" s="35"/>
    </row>
    <row r="10" spans="1:12" ht="21.75" customHeight="1">
      <c r="A10" s="21">
        <v>5</v>
      </c>
      <c r="B10" s="33">
        <f>'参加申込書'!F20</f>
        <v>0</v>
      </c>
      <c r="C10" s="34">
        <f>'参加申込書'!H20</f>
        <v>0</v>
      </c>
      <c r="D10" s="117">
        <f>'参加申込書'!B20</f>
        <v>0</v>
      </c>
      <c r="E10" s="117"/>
      <c r="F10" s="22" t="s">
        <v>56</v>
      </c>
      <c r="G10" s="22" t="s">
        <v>56</v>
      </c>
      <c r="H10" s="22" t="s">
        <v>56</v>
      </c>
      <c r="I10" s="22" t="s">
        <v>56</v>
      </c>
      <c r="J10" s="118">
        <f>'参加申込書'!P20</f>
        <v>0</v>
      </c>
      <c r="K10" s="118"/>
      <c r="L10" s="35"/>
    </row>
    <row r="11" spans="1:12" ht="21.75" customHeight="1">
      <c r="A11" s="21">
        <v>6</v>
      </c>
      <c r="B11" s="33">
        <f>'参加申込書'!F21</f>
        <v>0</v>
      </c>
      <c r="C11" s="34">
        <f>'参加申込書'!H21</f>
        <v>0</v>
      </c>
      <c r="D11" s="117">
        <f>'参加申込書'!B21</f>
        <v>0</v>
      </c>
      <c r="E11" s="117"/>
      <c r="F11" s="22" t="s">
        <v>56</v>
      </c>
      <c r="G11" s="22" t="s">
        <v>56</v>
      </c>
      <c r="H11" s="22" t="s">
        <v>56</v>
      </c>
      <c r="I11" s="22" t="s">
        <v>56</v>
      </c>
      <c r="J11" s="118">
        <f>'参加申込書'!P21</f>
        <v>0</v>
      </c>
      <c r="K11" s="118"/>
      <c r="L11" s="35"/>
    </row>
    <row r="12" spans="1:12" ht="21.75" customHeight="1">
      <c r="A12" s="21">
        <v>7</v>
      </c>
      <c r="B12" s="33">
        <f>'参加申込書'!F22</f>
        <v>0</v>
      </c>
      <c r="C12" s="34">
        <f>'参加申込書'!H22</f>
        <v>0</v>
      </c>
      <c r="D12" s="117">
        <f>'参加申込書'!B22</f>
        <v>0</v>
      </c>
      <c r="E12" s="117"/>
      <c r="F12" s="22" t="s">
        <v>56</v>
      </c>
      <c r="G12" s="22" t="s">
        <v>56</v>
      </c>
      <c r="H12" s="22" t="s">
        <v>56</v>
      </c>
      <c r="I12" s="22" t="s">
        <v>56</v>
      </c>
      <c r="J12" s="118">
        <f>'参加申込書'!P22</f>
        <v>0</v>
      </c>
      <c r="K12" s="118"/>
      <c r="L12" s="35"/>
    </row>
    <row r="13" spans="1:12" ht="21.75" customHeight="1">
      <c r="A13" s="21">
        <v>8</v>
      </c>
      <c r="B13" s="33">
        <f>'参加申込書'!F23</f>
        <v>0</v>
      </c>
      <c r="C13" s="34">
        <f>'参加申込書'!H23</f>
        <v>0</v>
      </c>
      <c r="D13" s="117">
        <f>'参加申込書'!B23</f>
        <v>0</v>
      </c>
      <c r="E13" s="117"/>
      <c r="F13" s="22" t="s">
        <v>56</v>
      </c>
      <c r="G13" s="22" t="s">
        <v>56</v>
      </c>
      <c r="H13" s="22" t="s">
        <v>56</v>
      </c>
      <c r="I13" s="22" t="s">
        <v>56</v>
      </c>
      <c r="J13" s="118">
        <f>'参加申込書'!P23</f>
        <v>0</v>
      </c>
      <c r="K13" s="118"/>
      <c r="L13" s="35"/>
    </row>
    <row r="14" spans="1:12" ht="21.75" customHeight="1">
      <c r="A14" s="21">
        <v>9</v>
      </c>
      <c r="B14" s="33">
        <f>'参加申込書'!F24</f>
        <v>0</v>
      </c>
      <c r="C14" s="34">
        <f>'参加申込書'!H24</f>
        <v>0</v>
      </c>
      <c r="D14" s="117">
        <f>'参加申込書'!B24</f>
        <v>0</v>
      </c>
      <c r="E14" s="117"/>
      <c r="F14" s="22" t="s">
        <v>56</v>
      </c>
      <c r="G14" s="22" t="s">
        <v>56</v>
      </c>
      <c r="H14" s="22" t="s">
        <v>56</v>
      </c>
      <c r="I14" s="22" t="s">
        <v>56</v>
      </c>
      <c r="J14" s="118">
        <f>'参加申込書'!P24</f>
        <v>0</v>
      </c>
      <c r="K14" s="118"/>
      <c r="L14" s="35"/>
    </row>
    <row r="15" spans="1:12" ht="21.75" customHeight="1">
      <c r="A15" s="21">
        <v>10</v>
      </c>
      <c r="B15" s="33">
        <f>'参加申込書'!F25</f>
        <v>0</v>
      </c>
      <c r="C15" s="34">
        <f>'参加申込書'!H25</f>
        <v>0</v>
      </c>
      <c r="D15" s="117">
        <f>'参加申込書'!B25</f>
        <v>0</v>
      </c>
      <c r="E15" s="117"/>
      <c r="F15" s="22" t="s">
        <v>56</v>
      </c>
      <c r="G15" s="22" t="s">
        <v>56</v>
      </c>
      <c r="H15" s="22" t="s">
        <v>56</v>
      </c>
      <c r="I15" s="22" t="s">
        <v>56</v>
      </c>
      <c r="J15" s="118">
        <f>'参加申込書'!P25</f>
        <v>0</v>
      </c>
      <c r="K15" s="118"/>
      <c r="L15" s="35"/>
    </row>
    <row r="16" spans="1:12" ht="21.75" customHeight="1">
      <c r="A16" s="21">
        <v>11</v>
      </c>
      <c r="B16" s="33">
        <f>'参加申込書'!F26</f>
        <v>0</v>
      </c>
      <c r="C16" s="34">
        <f>'参加申込書'!H26</f>
        <v>0</v>
      </c>
      <c r="D16" s="117">
        <f>'参加申込書'!B26</f>
        <v>0</v>
      </c>
      <c r="E16" s="117"/>
      <c r="F16" s="22" t="s">
        <v>56</v>
      </c>
      <c r="G16" s="22" t="s">
        <v>56</v>
      </c>
      <c r="H16" s="22" t="s">
        <v>56</v>
      </c>
      <c r="I16" s="22" t="s">
        <v>56</v>
      </c>
      <c r="J16" s="118">
        <f>'参加申込書'!P26</f>
        <v>0</v>
      </c>
      <c r="K16" s="118"/>
      <c r="L16" s="35"/>
    </row>
    <row r="17" spans="1:12" ht="21.75" customHeight="1">
      <c r="A17" s="21">
        <v>12</v>
      </c>
      <c r="B17" s="33">
        <f>'参加申込書'!F27</f>
        <v>0</v>
      </c>
      <c r="C17" s="34">
        <f>'参加申込書'!H27</f>
        <v>0</v>
      </c>
      <c r="D17" s="117">
        <f>'参加申込書'!B27</f>
        <v>0</v>
      </c>
      <c r="E17" s="117"/>
      <c r="F17" s="22" t="s">
        <v>56</v>
      </c>
      <c r="G17" s="22" t="s">
        <v>56</v>
      </c>
      <c r="H17" s="22" t="s">
        <v>56</v>
      </c>
      <c r="I17" s="22" t="s">
        <v>56</v>
      </c>
      <c r="J17" s="118">
        <f>'参加申込書'!P27</f>
        <v>0</v>
      </c>
      <c r="K17" s="118"/>
      <c r="L17" s="35"/>
    </row>
    <row r="18" spans="1:12" ht="21.75" customHeight="1">
      <c r="A18" s="21">
        <v>13</v>
      </c>
      <c r="B18" s="33">
        <f>'参加申込書'!F28</f>
        <v>0</v>
      </c>
      <c r="C18" s="34">
        <f>'参加申込書'!H28</f>
        <v>0</v>
      </c>
      <c r="D18" s="117">
        <f>'参加申込書'!B28</f>
        <v>0</v>
      </c>
      <c r="E18" s="117"/>
      <c r="F18" s="22" t="s">
        <v>56</v>
      </c>
      <c r="G18" s="22" t="s">
        <v>56</v>
      </c>
      <c r="H18" s="22" t="s">
        <v>56</v>
      </c>
      <c r="I18" s="22" t="s">
        <v>56</v>
      </c>
      <c r="J18" s="118">
        <f>'参加申込書'!P28</f>
        <v>0</v>
      </c>
      <c r="K18" s="118"/>
      <c r="L18" s="35"/>
    </row>
    <row r="19" spans="1:12" ht="21.75" customHeight="1">
      <c r="A19" s="21">
        <v>14</v>
      </c>
      <c r="B19" s="33">
        <f>'参加申込書'!F29</f>
        <v>0</v>
      </c>
      <c r="C19" s="34">
        <f>'参加申込書'!H29</f>
        <v>0</v>
      </c>
      <c r="D19" s="117">
        <f>'参加申込書'!B29</f>
        <v>0</v>
      </c>
      <c r="E19" s="117"/>
      <c r="F19" s="22" t="s">
        <v>56</v>
      </c>
      <c r="G19" s="22" t="s">
        <v>56</v>
      </c>
      <c r="H19" s="22" t="s">
        <v>56</v>
      </c>
      <c r="I19" s="22" t="s">
        <v>56</v>
      </c>
      <c r="J19" s="118">
        <f>'参加申込書'!P29</f>
        <v>0</v>
      </c>
      <c r="K19" s="118"/>
      <c r="L19" s="35"/>
    </row>
    <row r="20" spans="1:12" ht="21.75" customHeight="1">
      <c r="A20" s="21">
        <v>15</v>
      </c>
      <c r="B20" s="33">
        <f>'参加申込書'!F30</f>
        <v>0</v>
      </c>
      <c r="C20" s="34">
        <f>'参加申込書'!H30</f>
        <v>0</v>
      </c>
      <c r="D20" s="117">
        <f>'参加申込書'!B30</f>
        <v>0</v>
      </c>
      <c r="E20" s="117"/>
      <c r="F20" s="22" t="s">
        <v>56</v>
      </c>
      <c r="G20" s="22" t="s">
        <v>56</v>
      </c>
      <c r="H20" s="22" t="s">
        <v>56</v>
      </c>
      <c r="I20" s="22" t="s">
        <v>56</v>
      </c>
      <c r="J20" s="118">
        <f>'参加申込書'!P30</f>
        <v>0</v>
      </c>
      <c r="K20" s="118"/>
      <c r="L20" s="35"/>
    </row>
    <row r="21" spans="1:12" ht="21.75" customHeight="1">
      <c r="A21" s="21">
        <v>16</v>
      </c>
      <c r="B21" s="33">
        <f>'参加申込書'!F31</f>
        <v>0</v>
      </c>
      <c r="C21" s="34">
        <f>'参加申込書'!H31</f>
        <v>0</v>
      </c>
      <c r="D21" s="117">
        <f>'参加申込書'!B31</f>
        <v>0</v>
      </c>
      <c r="E21" s="117"/>
      <c r="F21" s="22" t="s">
        <v>56</v>
      </c>
      <c r="G21" s="22" t="s">
        <v>56</v>
      </c>
      <c r="H21" s="22" t="s">
        <v>56</v>
      </c>
      <c r="I21" s="22" t="s">
        <v>56</v>
      </c>
      <c r="J21" s="118">
        <f>'参加申込書'!P31</f>
        <v>0</v>
      </c>
      <c r="K21" s="118"/>
      <c r="L21" s="35"/>
    </row>
    <row r="22" spans="1:12" ht="21.75" customHeight="1">
      <c r="A22" s="21">
        <v>17</v>
      </c>
      <c r="B22" s="33">
        <f>'参加申込書'!F32</f>
        <v>0</v>
      </c>
      <c r="C22" s="34">
        <f>'参加申込書'!H32</f>
        <v>0</v>
      </c>
      <c r="D22" s="117">
        <f>'参加申込書'!B32</f>
        <v>0</v>
      </c>
      <c r="E22" s="117"/>
      <c r="F22" s="22" t="s">
        <v>56</v>
      </c>
      <c r="G22" s="22" t="s">
        <v>56</v>
      </c>
      <c r="H22" s="22" t="s">
        <v>56</v>
      </c>
      <c r="I22" s="22" t="s">
        <v>56</v>
      </c>
      <c r="J22" s="118">
        <f>'参加申込書'!P32</f>
        <v>0</v>
      </c>
      <c r="K22" s="118"/>
      <c r="L22" s="35"/>
    </row>
    <row r="23" spans="1:12" ht="21.75" customHeight="1">
      <c r="A23" s="21">
        <v>18</v>
      </c>
      <c r="B23" s="33">
        <f>'参加申込書'!F33</f>
        <v>0</v>
      </c>
      <c r="C23" s="34">
        <f>'参加申込書'!H33</f>
        <v>0</v>
      </c>
      <c r="D23" s="117">
        <f>'参加申込書'!B33</f>
        <v>0</v>
      </c>
      <c r="E23" s="117"/>
      <c r="F23" s="22" t="s">
        <v>56</v>
      </c>
      <c r="G23" s="22" t="s">
        <v>56</v>
      </c>
      <c r="H23" s="22" t="s">
        <v>56</v>
      </c>
      <c r="I23" s="22" t="s">
        <v>56</v>
      </c>
      <c r="J23" s="118">
        <f>'参加申込書'!P33</f>
        <v>0</v>
      </c>
      <c r="K23" s="118"/>
      <c r="L23" s="35"/>
    </row>
    <row r="24" spans="1:12" ht="21.75" customHeight="1">
      <c r="A24" s="21">
        <v>19</v>
      </c>
      <c r="B24" s="33">
        <f>'参加申込書'!F34</f>
        <v>0</v>
      </c>
      <c r="C24" s="34">
        <f>'参加申込書'!H34</f>
        <v>0</v>
      </c>
      <c r="D24" s="117">
        <f>'参加申込書'!B34</f>
        <v>0</v>
      </c>
      <c r="E24" s="117"/>
      <c r="F24" s="22" t="s">
        <v>56</v>
      </c>
      <c r="G24" s="22" t="s">
        <v>56</v>
      </c>
      <c r="H24" s="22" t="s">
        <v>56</v>
      </c>
      <c r="I24" s="22" t="s">
        <v>56</v>
      </c>
      <c r="J24" s="118">
        <f>'参加申込書'!P34</f>
        <v>0</v>
      </c>
      <c r="K24" s="118"/>
      <c r="L24" s="35"/>
    </row>
    <row r="25" spans="1:12" ht="21.75" customHeight="1">
      <c r="A25" s="21">
        <v>20</v>
      </c>
      <c r="B25" s="33">
        <f>'参加申込書'!F35</f>
        <v>0</v>
      </c>
      <c r="C25" s="34">
        <f>'参加申込書'!H35</f>
        <v>0</v>
      </c>
      <c r="D25" s="117">
        <f>'参加申込書'!B35</f>
        <v>0</v>
      </c>
      <c r="E25" s="117"/>
      <c r="F25" s="22" t="s">
        <v>56</v>
      </c>
      <c r="G25" s="22" t="s">
        <v>56</v>
      </c>
      <c r="H25" s="22" t="s">
        <v>56</v>
      </c>
      <c r="I25" s="22" t="s">
        <v>56</v>
      </c>
      <c r="J25" s="118">
        <f>'参加申込書'!P35</f>
        <v>0</v>
      </c>
      <c r="K25" s="118"/>
      <c r="L25" s="35"/>
    </row>
    <row r="26" spans="1:12" ht="21.75" customHeight="1">
      <c r="A26" s="21">
        <v>21</v>
      </c>
      <c r="B26" s="33">
        <f>'参加申込書'!F36</f>
        <v>0</v>
      </c>
      <c r="C26" s="34">
        <f>'参加申込書'!H36</f>
        <v>0</v>
      </c>
      <c r="D26" s="117">
        <f>'参加申込書'!B36</f>
        <v>0</v>
      </c>
      <c r="E26" s="117"/>
      <c r="F26" s="22" t="s">
        <v>56</v>
      </c>
      <c r="G26" s="22" t="s">
        <v>56</v>
      </c>
      <c r="H26" s="22" t="s">
        <v>56</v>
      </c>
      <c r="I26" s="22" t="s">
        <v>56</v>
      </c>
      <c r="J26" s="118">
        <f>'参加申込書'!P36</f>
        <v>0</v>
      </c>
      <c r="K26" s="118"/>
      <c r="L26" s="35"/>
    </row>
    <row r="27" spans="1:12" ht="21.75" customHeight="1">
      <c r="A27" s="21">
        <v>22</v>
      </c>
      <c r="B27" s="33">
        <f>'参加申込書'!F37</f>
        <v>0</v>
      </c>
      <c r="C27" s="34">
        <f>'参加申込書'!H37</f>
        <v>0</v>
      </c>
      <c r="D27" s="117">
        <f>'参加申込書'!B37</f>
        <v>0</v>
      </c>
      <c r="E27" s="117"/>
      <c r="F27" s="22" t="s">
        <v>56</v>
      </c>
      <c r="G27" s="22" t="s">
        <v>56</v>
      </c>
      <c r="H27" s="22" t="s">
        <v>56</v>
      </c>
      <c r="I27" s="22" t="s">
        <v>56</v>
      </c>
      <c r="J27" s="118">
        <f>'参加申込書'!P37</f>
        <v>0</v>
      </c>
      <c r="K27" s="118"/>
      <c r="L27" s="35"/>
    </row>
    <row r="28" spans="1:12" ht="21.75" customHeight="1">
      <c r="A28" s="21">
        <v>23</v>
      </c>
      <c r="B28" s="33">
        <f>'参加申込書'!F38</f>
        <v>0</v>
      </c>
      <c r="C28" s="34">
        <f>'参加申込書'!H38</f>
        <v>0</v>
      </c>
      <c r="D28" s="117">
        <f>'参加申込書'!B38</f>
        <v>0</v>
      </c>
      <c r="E28" s="117"/>
      <c r="F28" s="22" t="s">
        <v>56</v>
      </c>
      <c r="G28" s="22" t="s">
        <v>56</v>
      </c>
      <c r="H28" s="22" t="s">
        <v>56</v>
      </c>
      <c r="I28" s="22" t="s">
        <v>56</v>
      </c>
      <c r="J28" s="118">
        <f>'参加申込書'!P38</f>
        <v>0</v>
      </c>
      <c r="K28" s="118"/>
      <c r="L28" s="35"/>
    </row>
    <row r="29" spans="1:12" ht="21.75" customHeight="1">
      <c r="A29" s="21">
        <v>24</v>
      </c>
      <c r="B29" s="33">
        <f>'参加申込書'!F39</f>
        <v>0</v>
      </c>
      <c r="C29" s="34">
        <f>'参加申込書'!H39</f>
        <v>0</v>
      </c>
      <c r="D29" s="117">
        <f>'参加申込書'!B39</f>
        <v>0</v>
      </c>
      <c r="E29" s="117"/>
      <c r="F29" s="22" t="s">
        <v>56</v>
      </c>
      <c r="G29" s="22" t="s">
        <v>56</v>
      </c>
      <c r="H29" s="22" t="s">
        <v>56</v>
      </c>
      <c r="I29" s="22" t="s">
        <v>56</v>
      </c>
      <c r="J29" s="118">
        <f>'参加申込書'!P39</f>
        <v>0</v>
      </c>
      <c r="K29" s="118"/>
      <c r="L29" s="35"/>
    </row>
    <row r="30" spans="1:12" ht="21.75" customHeight="1" thickBot="1">
      <c r="A30" s="23">
        <v>25</v>
      </c>
      <c r="B30" s="36">
        <f>'参加申込書'!F40</f>
        <v>0</v>
      </c>
      <c r="C30" s="37">
        <f>'参加申込書'!H40</f>
        <v>0</v>
      </c>
      <c r="D30" s="132">
        <f>'参加申込書'!B40</f>
        <v>0</v>
      </c>
      <c r="E30" s="132"/>
      <c r="F30" s="24" t="s">
        <v>56</v>
      </c>
      <c r="G30" s="24" t="s">
        <v>56</v>
      </c>
      <c r="H30" s="24" t="s">
        <v>56</v>
      </c>
      <c r="I30" s="24" t="s">
        <v>56</v>
      </c>
      <c r="J30" s="119">
        <f>'参加申込書'!P40</f>
        <v>0</v>
      </c>
      <c r="K30" s="119"/>
      <c r="L30" s="38"/>
    </row>
    <row r="31" spans="1:12" ht="17.25" customHeight="1" thickBo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7.25" customHeight="1">
      <c r="A32" s="120" t="s">
        <v>57</v>
      </c>
      <c r="B32" s="121"/>
      <c r="C32" s="122" t="s">
        <v>58</v>
      </c>
      <c r="D32" s="26" t="s">
        <v>59</v>
      </c>
      <c r="E32" s="26" t="s">
        <v>60</v>
      </c>
      <c r="F32" s="26" t="s">
        <v>61</v>
      </c>
      <c r="G32" s="125" t="s">
        <v>62</v>
      </c>
      <c r="H32" s="26" t="s">
        <v>59</v>
      </c>
      <c r="I32" s="26" t="s">
        <v>60</v>
      </c>
      <c r="J32" s="27" t="s">
        <v>61</v>
      </c>
      <c r="K32" s="25"/>
      <c r="L32" s="25"/>
    </row>
    <row r="33" spans="1:12" ht="17.25" customHeight="1">
      <c r="A33" s="128" t="s">
        <v>63</v>
      </c>
      <c r="B33" s="129"/>
      <c r="C33" s="123"/>
      <c r="D33" s="28" t="str">
        <f>'参加申込書'!D47</f>
        <v>オレンジ</v>
      </c>
      <c r="E33" s="28" t="str">
        <f>'参加申込書'!D48</f>
        <v>白</v>
      </c>
      <c r="F33" s="28" t="str">
        <f>'参加申込書'!D49</f>
        <v>オレンジ</v>
      </c>
      <c r="G33" s="126"/>
      <c r="H33" s="28" t="str">
        <f>'参加申込書'!H47</f>
        <v>グレー</v>
      </c>
      <c r="I33" s="28" t="str">
        <f>'参加申込書'!H48</f>
        <v>グレー</v>
      </c>
      <c r="J33" s="29" t="str">
        <f>'参加申込書'!H49</f>
        <v>グレー</v>
      </c>
      <c r="K33" s="25"/>
      <c r="L33" s="25"/>
    </row>
    <row r="34" spans="1:12" ht="17.25" customHeight="1" thickBot="1">
      <c r="A34" s="130" t="s">
        <v>64</v>
      </c>
      <c r="B34" s="131"/>
      <c r="C34" s="124"/>
      <c r="D34" s="30" t="str">
        <f>'参加申込書'!E47</f>
        <v>白</v>
      </c>
      <c r="E34" s="30" t="str">
        <f>'参加申込書'!E48</f>
        <v>黒</v>
      </c>
      <c r="F34" s="30" t="str">
        <f>'参加申込書'!E49</f>
        <v>白</v>
      </c>
      <c r="G34" s="127"/>
      <c r="H34" s="30" t="str">
        <f>'参加申込書'!K47</f>
        <v>黄</v>
      </c>
      <c r="I34" s="30" t="str">
        <f>'参加申込書'!K48</f>
        <v>黄</v>
      </c>
      <c r="J34" s="31" t="str">
        <f>'参加申込書'!K49</f>
        <v>黄</v>
      </c>
      <c r="K34" s="25"/>
      <c r="L34" s="25"/>
    </row>
  </sheetData>
  <sheetProtection/>
  <mergeCells count="69">
    <mergeCell ref="J30:K30"/>
    <mergeCell ref="A32:B32"/>
    <mergeCell ref="C32:C34"/>
    <mergeCell ref="G32:G34"/>
    <mergeCell ref="A33:B33"/>
    <mergeCell ref="A34:B34"/>
    <mergeCell ref="D30:E30"/>
    <mergeCell ref="J28:K28"/>
    <mergeCell ref="J29:K29"/>
    <mergeCell ref="D28:E28"/>
    <mergeCell ref="D29:E29"/>
    <mergeCell ref="D26:E26"/>
    <mergeCell ref="J26:K26"/>
    <mergeCell ref="D27:E27"/>
    <mergeCell ref="J27:K27"/>
    <mergeCell ref="D24:E24"/>
    <mergeCell ref="J24:K24"/>
    <mergeCell ref="D25:E25"/>
    <mergeCell ref="J25:K25"/>
    <mergeCell ref="D22:E22"/>
    <mergeCell ref="J22:K22"/>
    <mergeCell ref="D23:E23"/>
    <mergeCell ref="J23:K23"/>
    <mergeCell ref="D20:E20"/>
    <mergeCell ref="J20:K20"/>
    <mergeCell ref="D21:E21"/>
    <mergeCell ref="J21:K21"/>
    <mergeCell ref="D18:E18"/>
    <mergeCell ref="J18:K18"/>
    <mergeCell ref="D19:E19"/>
    <mergeCell ref="J19:K19"/>
    <mergeCell ref="D16:E16"/>
    <mergeCell ref="J16:K16"/>
    <mergeCell ref="D17:E17"/>
    <mergeCell ref="J17:K17"/>
    <mergeCell ref="D14:E14"/>
    <mergeCell ref="J14:K14"/>
    <mergeCell ref="D15:E15"/>
    <mergeCell ref="J15:K15"/>
    <mergeCell ref="D12:E12"/>
    <mergeCell ref="J12:K12"/>
    <mergeCell ref="D13:E13"/>
    <mergeCell ref="J13:K13"/>
    <mergeCell ref="D10:E10"/>
    <mergeCell ref="J10:K10"/>
    <mergeCell ref="D11:E11"/>
    <mergeCell ref="J11:K11"/>
    <mergeCell ref="D8:E8"/>
    <mergeCell ref="J8:K8"/>
    <mergeCell ref="D9:E9"/>
    <mergeCell ref="J9:K9"/>
    <mergeCell ref="D6:E6"/>
    <mergeCell ref="J6:K6"/>
    <mergeCell ref="D7:E7"/>
    <mergeCell ref="J7:K7"/>
    <mergeCell ref="A4:B4"/>
    <mergeCell ref="C4:L4"/>
    <mergeCell ref="D5:E5"/>
    <mergeCell ref="J5:K5"/>
    <mergeCell ref="A3:B3"/>
    <mergeCell ref="C3:F3"/>
    <mergeCell ref="G3:H3"/>
    <mergeCell ref="I3:L3"/>
    <mergeCell ref="A1:B1"/>
    <mergeCell ref="C1:L1"/>
    <mergeCell ref="A2:B2"/>
    <mergeCell ref="C2:F2"/>
    <mergeCell ref="G2:H2"/>
    <mergeCell ref="I2:L2"/>
  </mergeCells>
  <dataValidations count="6">
    <dataValidation allowBlank="1" showInputMessage="1" showErrorMessage="1" promptTitle="チーム名" prompt="チームの正式名称を入力します" sqref="N2 G2 C2"/>
    <dataValidation allowBlank="1" showInputMessage="1" showErrorMessage="1" imeMode="hiragana" sqref="D33:F34 H33:J34"/>
    <dataValidation allowBlank="1" showInputMessage="1" showErrorMessage="1" promptTitle="選手登録番号" prompt="10桁（半角数字）を入力します。" imeMode="off" sqref="J6:J30"/>
    <dataValidation allowBlank="1" showInputMessage="1" showErrorMessage="1" promptTitle="ポジションの入力" prompt="GK、DF、MF、FWの中から該当するものを入力します。" imeMode="halfAlpha" sqref="C6:C30"/>
    <dataValidation allowBlank="1" showInputMessage="1" showErrorMessage="1" promptTitle="背番号" prompt="半角数字で入力します。" imeMode="off" sqref="B6:B30"/>
    <dataValidation allowBlank="1" showInputMessage="1" showErrorMessage="1" promptTitle="名前（姓）" prompt="姓を入力します。" imeMode="hiragana" sqref="C4 D6:D3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勇</dc:creator>
  <cp:keywords/>
  <dc:description/>
  <cp:lastModifiedBy>k.aiba</cp:lastModifiedBy>
  <cp:lastPrinted>2010-05-12T07:01:31Z</cp:lastPrinted>
  <dcterms:created xsi:type="dcterms:W3CDTF">2001-09-24T05:22:51Z</dcterms:created>
  <dcterms:modified xsi:type="dcterms:W3CDTF">2010-05-14T12:33:06Z</dcterms:modified>
  <cp:category/>
  <cp:version/>
  <cp:contentType/>
  <cp:contentStatus/>
</cp:coreProperties>
</file>